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990"/>
  </bookViews>
  <sheets>
    <sheet name="Лист1" sheetId="1" r:id="rId1"/>
  </sheets>
  <definedNames>
    <definedName name="_xlnm.Print_Area" localSheetId="0">Лист1!$A$2:$L$29</definedName>
  </definedNames>
  <calcPr calcId="162913"/>
</workbook>
</file>

<file path=xl/calcChain.xml><?xml version="1.0" encoding="utf-8"?>
<calcChain xmlns="http://schemas.openxmlformats.org/spreadsheetml/2006/main">
  <c r="G10" i="1" l="1"/>
  <c r="G9" i="1"/>
</calcChain>
</file>

<file path=xl/comments1.xml><?xml version="1.0" encoding="utf-8"?>
<comments xmlns="http://schemas.openxmlformats.org/spreadsheetml/2006/main">
  <authors>
    <author>Автор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наименование компании и ИНН</t>
        </r>
      </text>
    </comment>
  </commentList>
</comments>
</file>

<file path=xl/sharedStrings.xml><?xml version="1.0" encoding="utf-8"?>
<sst xmlns="http://schemas.openxmlformats.org/spreadsheetml/2006/main" count="29" uniqueCount="29">
  <si>
    <t>№ п/п</t>
  </si>
  <si>
    <t>НОМЕНКЛАТУРА ЗАЯВЛЯЕМОЙ НА ТЕНДЕР ПРОДУКЦИИ</t>
  </si>
  <si>
    <t>Годовой оборот организации (руб.)</t>
  </si>
  <si>
    <t>Дата официальной регистрации</t>
  </si>
  <si>
    <t>Численность работающих (чел.)</t>
  </si>
  <si>
    <t>Отсрочка оплаты партий поставки (календ. дней)</t>
  </si>
  <si>
    <t>Лимит товарного кредита (руб.)</t>
  </si>
  <si>
    <t>Генеральный директор предприятия (ФИО - полностью, контакты: тел.,  e-mail)</t>
  </si>
  <si>
    <t>Ориентировочная потребность</t>
  </si>
  <si>
    <t>Цена на продукцию фиксируется на время/до даты</t>
  </si>
  <si>
    <t>Ед. изм.</t>
  </si>
  <si>
    <t>Завод-изготовитель</t>
  </si>
  <si>
    <t>Производитель</t>
  </si>
  <si>
    <t>Предприятие (производитель/ дистирибьютер/ дилер)</t>
  </si>
  <si>
    <t>Срок исполнения заявки (дн)</t>
  </si>
  <si>
    <t>Представитель предприятия на тендере (должность, ФИО, тел., e-mail)</t>
  </si>
  <si>
    <t>л</t>
  </si>
  <si>
    <t>Технические требования к молоку:</t>
  </si>
  <si>
    <t>Наличие действующего договора с заказчиком</t>
  </si>
  <si>
    <t>Молоко ультрапастеризованное жирность 3,2 %  ГОСТ 31450-2013 в расфасовке 1 литр.</t>
  </si>
  <si>
    <t xml:space="preserve">Молоко питьевое ультрапастеризованное жирность не менее 3,2 % </t>
  </si>
  <si>
    <t>Примечание</t>
  </si>
  <si>
    <t>Форма упаковки</t>
  </si>
  <si>
    <t>Промышленная упаковка - полужесткая из листовых и комбинированных материалов (тетра-пак, тетра-брик, пюр-пак, элопак)</t>
  </si>
  <si>
    <t>__________________________Генеральный Директор</t>
  </si>
  <si>
    <t>Итого по тендеру, в руб.</t>
  </si>
  <si>
    <t>Цена на Ед. изм. с доставкой в т.ч. НДС, руб.</t>
  </si>
  <si>
    <t>ИТОГО, стоимость в т.ч.  НДС, руб.</t>
  </si>
  <si>
    <t>Форма КП на поставку молока в ООО "Первый ДСК", ООО "ДСК-Производство и ООО "ДСК-Ростокино" в период с 01 апреля 2020г - 31 марта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</si>
</sst>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20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6">
    <xf numFmtId="0" fontId="0" fillId="0" borderId="0"/>
    <xf numFmtId="0" fontId="3" fillId="0" borderId="0"/>
    <xf numFmtId="0" fontId="4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11" borderId="4" applyNumberFormat="0" applyAlignment="0" applyProtection="0"/>
    <xf numFmtId="0" fontId="7" fillId="24" borderId="5" applyNumberFormat="0" applyAlignment="0" applyProtection="0"/>
    <xf numFmtId="0" fontId="8" fillId="24" borderId="4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4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6" fillId="0" borderId="0"/>
    <xf numFmtId="0" fontId="16" fillId="0" borderId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7" borderId="11" applyNumberFormat="0" applyFont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3" fillId="0" borderId="0" xfId="0" applyFont="1"/>
    <xf numFmtId="0" fontId="23" fillId="4" borderId="0" xfId="0" applyFont="1" applyFill="1"/>
    <xf numFmtId="0" fontId="25" fillId="4" borderId="0" xfId="0" applyFont="1" applyFill="1"/>
    <xf numFmtId="0" fontId="25" fillId="0" borderId="0" xfId="0" applyFont="1"/>
    <xf numFmtId="0" fontId="23" fillId="2" borderId="0" xfId="0" applyFont="1" applyFill="1"/>
    <xf numFmtId="0" fontId="23" fillId="0" borderId="0" xfId="0" applyFont="1" applyAlignment="1">
      <alignment horizontal="left" vertical="center"/>
    </xf>
    <xf numFmtId="0" fontId="27" fillId="4" borderId="0" xfId="1" applyFont="1" applyFill="1" applyBorder="1" applyAlignment="1" applyProtection="1">
      <alignment horizontal="right" vertical="center" wrapText="1"/>
    </xf>
    <xf numFmtId="0" fontId="2" fillId="5" borderId="14" xfId="0" applyFont="1" applyFill="1" applyBorder="1" applyAlignment="1" applyProtection="1">
      <alignment horizontal="left" vertical="center" wrapText="1"/>
    </xf>
    <xf numFmtId="0" fontId="29" fillId="5" borderId="14" xfId="1" applyFont="1" applyFill="1" applyBorder="1" applyAlignment="1" applyProtection="1">
      <alignment horizontal="center" vertical="center"/>
    </xf>
    <xf numFmtId="4" fontId="2" fillId="5" borderId="14" xfId="1" applyNumberFormat="1" applyFont="1" applyFill="1" applyBorder="1" applyAlignment="1" applyProtection="1">
      <alignment horizontal="right" vertical="center"/>
    </xf>
    <xf numFmtId="4" fontId="26" fillId="0" borderId="1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29" fillId="5" borderId="15" xfId="1" applyFont="1" applyFill="1" applyBorder="1" applyAlignment="1" applyProtection="1">
      <alignment horizontal="center" vertical="center"/>
    </xf>
    <xf numFmtId="4" fontId="30" fillId="0" borderId="1" xfId="1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vertical="center"/>
    </xf>
    <xf numFmtId="0" fontId="1" fillId="29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0" fontId="1" fillId="29" borderId="2" xfId="0" applyFont="1" applyFill="1" applyBorder="1" applyAlignment="1">
      <alignment horizontal="center" vertical="center" wrapText="1"/>
    </xf>
    <xf numFmtId="4" fontId="27" fillId="29" borderId="1" xfId="0" applyNumberFormat="1" applyFont="1" applyFill="1" applyBorder="1" applyAlignment="1">
      <alignment vertical="center"/>
    </xf>
    <xf numFmtId="0" fontId="1" fillId="29" borderId="20" xfId="0" applyFont="1" applyFill="1" applyBorder="1" applyAlignment="1">
      <alignment horizontal="center" vertical="center" wrapText="1"/>
    </xf>
    <xf numFmtId="0" fontId="26" fillId="29" borderId="21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0" fontId="22" fillId="28" borderId="22" xfId="1" applyFont="1" applyFill="1" applyBorder="1" applyAlignment="1" applyProtection="1">
      <alignment horizontal="center" vertical="center"/>
    </xf>
    <xf numFmtId="0" fontId="23" fillId="5" borderId="23" xfId="0" applyFont="1" applyFill="1" applyBorder="1" applyAlignment="1">
      <alignment vertical="center"/>
    </xf>
    <xf numFmtId="0" fontId="26" fillId="29" borderId="20" xfId="0" applyFont="1" applyFill="1" applyBorder="1" applyAlignment="1">
      <alignment horizontal="right" vertical="center"/>
    </xf>
    <xf numFmtId="4" fontId="26" fillId="0" borderId="20" xfId="0" applyNumberFormat="1" applyFont="1" applyFill="1" applyBorder="1" applyAlignment="1">
      <alignment horizontal="right" vertical="center"/>
    </xf>
    <xf numFmtId="0" fontId="16" fillId="5" borderId="22" xfId="0" applyNumberFormat="1" applyFont="1" applyFill="1" applyBorder="1" applyAlignment="1" applyProtection="1">
      <alignment horizontal="right" vertical="center"/>
    </xf>
    <xf numFmtId="4" fontId="30" fillId="0" borderId="2" xfId="1" applyNumberFormat="1" applyFont="1" applyFill="1" applyBorder="1" applyAlignment="1" applyProtection="1">
      <alignment horizontal="center" vertical="center" wrapText="1"/>
    </xf>
    <xf numFmtId="4" fontId="27" fillId="29" borderId="2" xfId="0" applyNumberFormat="1" applyFont="1" applyFill="1" applyBorder="1" applyAlignment="1">
      <alignment vertical="center"/>
    </xf>
    <xf numFmtId="4" fontId="26" fillId="0" borderId="2" xfId="0" applyNumberFormat="1" applyFont="1" applyFill="1" applyBorder="1" applyAlignment="1">
      <alignment vertical="center"/>
    </xf>
    <xf numFmtId="4" fontId="2" fillId="5" borderId="15" xfId="1" applyNumberFormat="1" applyFont="1" applyFill="1" applyBorder="1" applyAlignment="1" applyProtection="1">
      <alignment horizontal="right" vertical="center"/>
    </xf>
    <xf numFmtId="0" fontId="30" fillId="0" borderId="20" xfId="1" applyNumberFormat="1" applyFont="1" applyFill="1" applyBorder="1" applyAlignment="1" applyProtection="1">
      <alignment horizontal="center" vertical="center" textRotation="90" wrapText="1"/>
    </xf>
    <xf numFmtId="4" fontId="30" fillId="0" borderId="21" xfId="1" applyNumberFormat="1" applyFont="1" applyFill="1" applyBorder="1" applyAlignment="1" applyProtection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/>
    </xf>
    <xf numFmtId="0" fontId="2" fillId="30" borderId="16" xfId="1" applyFont="1" applyFill="1" applyBorder="1" applyAlignment="1" applyProtection="1">
      <alignment horizontal="center" vertical="center" wrapText="1"/>
    </xf>
    <xf numFmtId="0" fontId="34" fillId="30" borderId="17" xfId="0" applyFont="1" applyFill="1" applyBorder="1" applyAlignment="1">
      <alignment vertical="center"/>
    </xf>
    <xf numFmtId="0" fontId="34" fillId="30" borderId="18" xfId="0" applyFont="1" applyFill="1" applyBorder="1" applyAlignment="1">
      <alignment vertical="center"/>
    </xf>
    <xf numFmtId="0" fontId="34" fillId="30" borderId="19" xfId="0" applyFont="1" applyFill="1" applyBorder="1" applyAlignment="1">
      <alignment vertical="center"/>
    </xf>
    <xf numFmtId="0" fontId="28" fillId="30" borderId="24" xfId="0" applyFont="1" applyFill="1" applyBorder="1" applyAlignment="1">
      <alignment horizontal="center" vertical="center" wrapText="1"/>
    </xf>
    <xf numFmtId="0" fontId="28" fillId="30" borderId="13" xfId="0" applyFont="1" applyFill="1" applyBorder="1" applyAlignment="1">
      <alignment horizontal="center" vertical="center" wrapText="1"/>
    </xf>
    <xf numFmtId="0" fontId="28" fillId="30" borderId="25" xfId="0" applyFont="1" applyFill="1" applyBorder="1" applyAlignment="1">
      <alignment horizontal="center" vertical="center" wrapText="1"/>
    </xf>
    <xf numFmtId="0" fontId="28" fillId="30" borderId="26" xfId="0" applyFont="1" applyFill="1" applyBorder="1" applyAlignment="1">
      <alignment horizontal="center" vertical="center" wrapText="1"/>
    </xf>
    <xf numFmtId="0" fontId="28" fillId="30" borderId="3" xfId="0" applyFont="1" applyFill="1" applyBorder="1" applyAlignment="1">
      <alignment horizontal="center" vertical="center" wrapText="1"/>
    </xf>
    <xf numFmtId="0" fontId="28" fillId="30" borderId="27" xfId="0" applyFont="1" applyFill="1" applyBorder="1" applyAlignment="1">
      <alignment horizontal="center" vertical="center" wrapText="1"/>
    </xf>
    <xf numFmtId="0" fontId="16" fillId="30" borderId="26" xfId="1" applyNumberFormat="1" applyFont="1" applyFill="1" applyBorder="1" applyAlignment="1" applyProtection="1">
      <alignment horizontal="center" vertical="center" wrapText="1"/>
    </xf>
    <xf numFmtId="0" fontId="24" fillId="3" borderId="26" xfId="1" applyNumberFormat="1" applyFont="1" applyFill="1" applyBorder="1" applyAlignment="1" applyProtection="1">
      <alignment horizontal="left" vertical="center" wrapText="1"/>
    </xf>
    <xf numFmtId="0" fontId="24" fillId="3" borderId="3" xfId="1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24" fillId="0" borderId="16" xfId="1" applyFont="1" applyFill="1" applyBorder="1" applyAlignment="1" applyProtection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3" fontId="24" fillId="0" borderId="18" xfId="1" applyNumberFormat="1" applyFont="1" applyFill="1" applyBorder="1" applyAlignment="1" applyProtection="1">
      <alignment horizontal="center" vertical="center" textRotation="90" wrapText="1"/>
    </xf>
    <xf numFmtId="0" fontId="35" fillId="0" borderId="2" xfId="0" applyFont="1" applyBorder="1" applyAlignment="1">
      <alignment horizontal="center" vertical="center" wrapText="1"/>
    </xf>
    <xf numFmtId="0" fontId="24" fillId="0" borderId="31" xfId="1" applyFont="1" applyFill="1" applyBorder="1" applyAlignment="1" applyProtection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4" fillId="3" borderId="24" xfId="1" applyNumberFormat="1" applyFont="1" applyFill="1" applyBorder="1" applyAlignment="1" applyProtection="1">
      <alignment horizontal="left" vertical="center" wrapText="1"/>
    </xf>
    <xf numFmtId="0" fontId="24" fillId="3" borderId="13" xfId="1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 wrapText="1"/>
    </xf>
    <xf numFmtId="0" fontId="24" fillId="3" borderId="28" xfId="1" applyNumberFormat="1" applyFont="1" applyFill="1" applyBorder="1" applyAlignment="1" applyProtection="1">
      <alignment horizontal="left" vertical="center" wrapText="1"/>
    </xf>
    <xf numFmtId="0" fontId="24" fillId="3" borderId="29" xfId="1" applyNumberFormat="1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vertical="center" wrapText="1"/>
    </xf>
    <xf numFmtId="0" fontId="28" fillId="30" borderId="28" xfId="0" applyFont="1" applyFill="1" applyBorder="1" applyAlignment="1">
      <alignment horizontal="center" vertical="center" wrapText="1"/>
    </xf>
    <xf numFmtId="0" fontId="28" fillId="30" borderId="29" xfId="0" applyFont="1" applyFill="1" applyBorder="1" applyAlignment="1">
      <alignment horizontal="center" vertical="center" wrapText="1"/>
    </xf>
    <xf numFmtId="0" fontId="28" fillId="30" borderId="30" xfId="0" applyFont="1" applyFill="1" applyBorder="1" applyAlignment="1">
      <alignment horizontal="center" vertic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Excel Built-in Normal" xfId="1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3" xfId="39"/>
    <cellStyle name="Обычный 4" xfId="2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K29"/>
  <sheetViews>
    <sheetView tabSelected="1" view="pageBreakPreview" zoomScaleNormal="100" zoomScaleSheetLayoutView="100" workbookViewId="0">
      <selection activeCell="J9" sqref="J9"/>
    </sheetView>
  </sheetViews>
  <sheetFormatPr defaultRowHeight="14.25" x14ac:dyDescent="0.2"/>
  <cols>
    <col min="1" max="1" width="6" style="3" customWidth="1"/>
    <col min="2" max="2" width="60" style="8" customWidth="1"/>
    <col min="3" max="3" width="21.28515625" style="8" customWidth="1"/>
    <col min="4" max="4" width="6.5703125" style="3" customWidth="1"/>
    <col min="5" max="5" width="13" style="3" customWidth="1"/>
    <col min="6" max="6" width="11.85546875" style="3" customWidth="1"/>
    <col min="7" max="8" width="14.85546875" style="3" customWidth="1"/>
    <col min="9" max="9" width="11.5703125" style="3" customWidth="1"/>
    <col min="10" max="11" width="9.140625" style="4"/>
    <col min="12" max="12" width="5.7109375" style="4" customWidth="1"/>
    <col min="13" max="63" width="9.140625" style="4"/>
    <col min="64" max="234" width="9.140625" style="3"/>
    <col min="235" max="235" width="6" style="3" customWidth="1"/>
    <col min="236" max="236" width="80.5703125" style="3" customWidth="1"/>
    <col min="237" max="237" width="10.140625" style="3" customWidth="1"/>
    <col min="238" max="238" width="12.42578125" style="3" customWidth="1"/>
    <col min="239" max="490" width="9.140625" style="3"/>
    <col min="491" max="491" width="6" style="3" customWidth="1"/>
    <col min="492" max="492" width="80.5703125" style="3" customWidth="1"/>
    <col min="493" max="493" width="10.140625" style="3" customWidth="1"/>
    <col min="494" max="494" width="12.42578125" style="3" customWidth="1"/>
    <col min="495" max="746" width="9.140625" style="3"/>
    <col min="747" max="747" width="6" style="3" customWidth="1"/>
    <col min="748" max="748" width="80.5703125" style="3" customWidth="1"/>
    <col min="749" max="749" width="10.140625" style="3" customWidth="1"/>
    <col min="750" max="750" width="12.42578125" style="3" customWidth="1"/>
    <col min="751" max="1002" width="9.140625" style="3"/>
    <col min="1003" max="1003" width="6" style="3" customWidth="1"/>
    <col min="1004" max="1004" width="80.5703125" style="3" customWidth="1"/>
    <col min="1005" max="1005" width="10.140625" style="3" customWidth="1"/>
    <col min="1006" max="1006" width="12.42578125" style="3" customWidth="1"/>
    <col min="1007" max="1258" width="9.140625" style="3"/>
    <col min="1259" max="1259" width="6" style="3" customWidth="1"/>
    <col min="1260" max="1260" width="80.5703125" style="3" customWidth="1"/>
    <col min="1261" max="1261" width="10.140625" style="3" customWidth="1"/>
    <col min="1262" max="1262" width="12.42578125" style="3" customWidth="1"/>
    <col min="1263" max="1514" width="9.140625" style="3"/>
    <col min="1515" max="1515" width="6" style="3" customWidth="1"/>
    <col min="1516" max="1516" width="80.5703125" style="3" customWidth="1"/>
    <col min="1517" max="1517" width="10.140625" style="3" customWidth="1"/>
    <col min="1518" max="1518" width="12.42578125" style="3" customWidth="1"/>
    <col min="1519" max="1770" width="9.140625" style="3"/>
    <col min="1771" max="1771" width="6" style="3" customWidth="1"/>
    <col min="1772" max="1772" width="80.5703125" style="3" customWidth="1"/>
    <col min="1773" max="1773" width="10.140625" style="3" customWidth="1"/>
    <col min="1774" max="1774" width="12.42578125" style="3" customWidth="1"/>
    <col min="1775" max="2026" width="9.140625" style="3"/>
    <col min="2027" max="2027" width="6" style="3" customWidth="1"/>
    <col min="2028" max="2028" width="80.5703125" style="3" customWidth="1"/>
    <col min="2029" max="2029" width="10.140625" style="3" customWidth="1"/>
    <col min="2030" max="2030" width="12.42578125" style="3" customWidth="1"/>
    <col min="2031" max="2282" width="9.140625" style="3"/>
    <col min="2283" max="2283" width="6" style="3" customWidth="1"/>
    <col min="2284" max="2284" width="80.5703125" style="3" customWidth="1"/>
    <col min="2285" max="2285" width="10.140625" style="3" customWidth="1"/>
    <col min="2286" max="2286" width="12.42578125" style="3" customWidth="1"/>
    <col min="2287" max="2538" width="9.140625" style="3"/>
    <col min="2539" max="2539" width="6" style="3" customWidth="1"/>
    <col min="2540" max="2540" width="80.5703125" style="3" customWidth="1"/>
    <col min="2541" max="2541" width="10.140625" style="3" customWidth="1"/>
    <col min="2542" max="2542" width="12.42578125" style="3" customWidth="1"/>
    <col min="2543" max="2794" width="9.140625" style="3"/>
    <col min="2795" max="2795" width="6" style="3" customWidth="1"/>
    <col min="2796" max="2796" width="80.5703125" style="3" customWidth="1"/>
    <col min="2797" max="2797" width="10.140625" style="3" customWidth="1"/>
    <col min="2798" max="2798" width="12.42578125" style="3" customWidth="1"/>
    <col min="2799" max="3050" width="9.140625" style="3"/>
    <col min="3051" max="3051" width="6" style="3" customWidth="1"/>
    <col min="3052" max="3052" width="80.5703125" style="3" customWidth="1"/>
    <col min="3053" max="3053" width="10.140625" style="3" customWidth="1"/>
    <col min="3054" max="3054" width="12.42578125" style="3" customWidth="1"/>
    <col min="3055" max="3306" width="9.140625" style="3"/>
    <col min="3307" max="3307" width="6" style="3" customWidth="1"/>
    <col min="3308" max="3308" width="80.5703125" style="3" customWidth="1"/>
    <col min="3309" max="3309" width="10.140625" style="3" customWidth="1"/>
    <col min="3310" max="3310" width="12.42578125" style="3" customWidth="1"/>
    <col min="3311" max="3562" width="9.140625" style="3"/>
    <col min="3563" max="3563" width="6" style="3" customWidth="1"/>
    <col min="3564" max="3564" width="80.5703125" style="3" customWidth="1"/>
    <col min="3565" max="3565" width="10.140625" style="3" customWidth="1"/>
    <col min="3566" max="3566" width="12.42578125" style="3" customWidth="1"/>
    <col min="3567" max="3818" width="9.140625" style="3"/>
    <col min="3819" max="3819" width="6" style="3" customWidth="1"/>
    <col min="3820" max="3820" width="80.5703125" style="3" customWidth="1"/>
    <col min="3821" max="3821" width="10.140625" style="3" customWidth="1"/>
    <col min="3822" max="3822" width="12.42578125" style="3" customWidth="1"/>
    <col min="3823" max="4074" width="9.140625" style="3"/>
    <col min="4075" max="4075" width="6" style="3" customWidth="1"/>
    <col min="4076" max="4076" width="80.5703125" style="3" customWidth="1"/>
    <col min="4077" max="4077" width="10.140625" style="3" customWidth="1"/>
    <col min="4078" max="4078" width="12.42578125" style="3" customWidth="1"/>
    <col min="4079" max="4330" width="9.140625" style="3"/>
    <col min="4331" max="4331" width="6" style="3" customWidth="1"/>
    <col min="4332" max="4332" width="80.5703125" style="3" customWidth="1"/>
    <col min="4333" max="4333" width="10.140625" style="3" customWidth="1"/>
    <col min="4334" max="4334" width="12.42578125" style="3" customWidth="1"/>
    <col min="4335" max="4586" width="9.140625" style="3"/>
    <col min="4587" max="4587" width="6" style="3" customWidth="1"/>
    <col min="4588" max="4588" width="80.5703125" style="3" customWidth="1"/>
    <col min="4589" max="4589" width="10.140625" style="3" customWidth="1"/>
    <col min="4590" max="4590" width="12.42578125" style="3" customWidth="1"/>
    <col min="4591" max="4842" width="9.140625" style="3"/>
    <col min="4843" max="4843" width="6" style="3" customWidth="1"/>
    <col min="4844" max="4844" width="80.5703125" style="3" customWidth="1"/>
    <col min="4845" max="4845" width="10.140625" style="3" customWidth="1"/>
    <col min="4846" max="4846" width="12.42578125" style="3" customWidth="1"/>
    <col min="4847" max="5098" width="9.140625" style="3"/>
    <col min="5099" max="5099" width="6" style="3" customWidth="1"/>
    <col min="5100" max="5100" width="80.5703125" style="3" customWidth="1"/>
    <col min="5101" max="5101" width="10.140625" style="3" customWidth="1"/>
    <col min="5102" max="5102" width="12.42578125" style="3" customWidth="1"/>
    <col min="5103" max="5354" width="9.140625" style="3"/>
    <col min="5355" max="5355" width="6" style="3" customWidth="1"/>
    <col min="5356" max="5356" width="80.5703125" style="3" customWidth="1"/>
    <col min="5357" max="5357" width="10.140625" style="3" customWidth="1"/>
    <col min="5358" max="5358" width="12.42578125" style="3" customWidth="1"/>
    <col min="5359" max="5610" width="9.140625" style="3"/>
    <col min="5611" max="5611" width="6" style="3" customWidth="1"/>
    <col min="5612" max="5612" width="80.5703125" style="3" customWidth="1"/>
    <col min="5613" max="5613" width="10.140625" style="3" customWidth="1"/>
    <col min="5614" max="5614" width="12.42578125" style="3" customWidth="1"/>
    <col min="5615" max="5866" width="9.140625" style="3"/>
    <col min="5867" max="5867" width="6" style="3" customWidth="1"/>
    <col min="5868" max="5868" width="80.5703125" style="3" customWidth="1"/>
    <col min="5869" max="5869" width="10.140625" style="3" customWidth="1"/>
    <col min="5870" max="5870" width="12.42578125" style="3" customWidth="1"/>
    <col min="5871" max="6122" width="9.140625" style="3"/>
    <col min="6123" max="6123" width="6" style="3" customWidth="1"/>
    <col min="6124" max="6124" width="80.5703125" style="3" customWidth="1"/>
    <col min="6125" max="6125" width="10.140625" style="3" customWidth="1"/>
    <col min="6126" max="6126" width="12.42578125" style="3" customWidth="1"/>
    <col min="6127" max="6378" width="9.140625" style="3"/>
    <col min="6379" max="6379" width="6" style="3" customWidth="1"/>
    <col min="6380" max="6380" width="80.5703125" style="3" customWidth="1"/>
    <col min="6381" max="6381" width="10.140625" style="3" customWidth="1"/>
    <col min="6382" max="6382" width="12.42578125" style="3" customWidth="1"/>
    <col min="6383" max="6634" width="9.140625" style="3"/>
    <col min="6635" max="6635" width="6" style="3" customWidth="1"/>
    <col min="6636" max="6636" width="80.5703125" style="3" customWidth="1"/>
    <col min="6637" max="6637" width="10.140625" style="3" customWidth="1"/>
    <col min="6638" max="6638" width="12.42578125" style="3" customWidth="1"/>
    <col min="6639" max="6890" width="9.140625" style="3"/>
    <col min="6891" max="6891" width="6" style="3" customWidth="1"/>
    <col min="6892" max="6892" width="80.5703125" style="3" customWidth="1"/>
    <col min="6893" max="6893" width="10.140625" style="3" customWidth="1"/>
    <col min="6894" max="6894" width="12.42578125" style="3" customWidth="1"/>
    <col min="6895" max="7146" width="9.140625" style="3"/>
    <col min="7147" max="7147" width="6" style="3" customWidth="1"/>
    <col min="7148" max="7148" width="80.5703125" style="3" customWidth="1"/>
    <col min="7149" max="7149" width="10.140625" style="3" customWidth="1"/>
    <col min="7150" max="7150" width="12.42578125" style="3" customWidth="1"/>
    <col min="7151" max="7402" width="9.140625" style="3"/>
    <col min="7403" max="7403" width="6" style="3" customWidth="1"/>
    <col min="7404" max="7404" width="80.5703125" style="3" customWidth="1"/>
    <col min="7405" max="7405" width="10.140625" style="3" customWidth="1"/>
    <col min="7406" max="7406" width="12.42578125" style="3" customWidth="1"/>
    <col min="7407" max="7658" width="9.140625" style="3"/>
    <col min="7659" max="7659" width="6" style="3" customWidth="1"/>
    <col min="7660" max="7660" width="80.5703125" style="3" customWidth="1"/>
    <col min="7661" max="7661" width="10.140625" style="3" customWidth="1"/>
    <col min="7662" max="7662" width="12.42578125" style="3" customWidth="1"/>
    <col min="7663" max="7914" width="9.140625" style="3"/>
    <col min="7915" max="7915" width="6" style="3" customWidth="1"/>
    <col min="7916" max="7916" width="80.5703125" style="3" customWidth="1"/>
    <col min="7917" max="7917" width="10.140625" style="3" customWidth="1"/>
    <col min="7918" max="7918" width="12.42578125" style="3" customWidth="1"/>
    <col min="7919" max="8170" width="9.140625" style="3"/>
    <col min="8171" max="8171" width="6" style="3" customWidth="1"/>
    <col min="8172" max="8172" width="80.5703125" style="3" customWidth="1"/>
    <col min="8173" max="8173" width="10.140625" style="3" customWidth="1"/>
    <col min="8174" max="8174" width="12.42578125" style="3" customWidth="1"/>
    <col min="8175" max="8426" width="9.140625" style="3"/>
    <col min="8427" max="8427" width="6" style="3" customWidth="1"/>
    <col min="8428" max="8428" width="80.5703125" style="3" customWidth="1"/>
    <col min="8429" max="8429" width="10.140625" style="3" customWidth="1"/>
    <col min="8430" max="8430" width="12.42578125" style="3" customWidth="1"/>
    <col min="8431" max="8682" width="9.140625" style="3"/>
    <col min="8683" max="8683" width="6" style="3" customWidth="1"/>
    <col min="8684" max="8684" width="80.5703125" style="3" customWidth="1"/>
    <col min="8685" max="8685" width="10.140625" style="3" customWidth="1"/>
    <col min="8686" max="8686" width="12.42578125" style="3" customWidth="1"/>
    <col min="8687" max="8938" width="9.140625" style="3"/>
    <col min="8939" max="8939" width="6" style="3" customWidth="1"/>
    <col min="8940" max="8940" width="80.5703125" style="3" customWidth="1"/>
    <col min="8941" max="8941" width="10.140625" style="3" customWidth="1"/>
    <col min="8942" max="8942" width="12.42578125" style="3" customWidth="1"/>
    <col min="8943" max="9194" width="9.140625" style="3"/>
    <col min="9195" max="9195" width="6" style="3" customWidth="1"/>
    <col min="9196" max="9196" width="80.5703125" style="3" customWidth="1"/>
    <col min="9197" max="9197" width="10.140625" style="3" customWidth="1"/>
    <col min="9198" max="9198" width="12.42578125" style="3" customWidth="1"/>
    <col min="9199" max="9450" width="9.140625" style="3"/>
    <col min="9451" max="9451" width="6" style="3" customWidth="1"/>
    <col min="9452" max="9452" width="80.5703125" style="3" customWidth="1"/>
    <col min="9453" max="9453" width="10.140625" style="3" customWidth="1"/>
    <col min="9454" max="9454" width="12.42578125" style="3" customWidth="1"/>
    <col min="9455" max="9706" width="9.140625" style="3"/>
    <col min="9707" max="9707" width="6" style="3" customWidth="1"/>
    <col min="9708" max="9708" width="80.5703125" style="3" customWidth="1"/>
    <col min="9709" max="9709" width="10.140625" style="3" customWidth="1"/>
    <col min="9710" max="9710" width="12.42578125" style="3" customWidth="1"/>
    <col min="9711" max="9962" width="9.140625" style="3"/>
    <col min="9963" max="9963" width="6" style="3" customWidth="1"/>
    <col min="9964" max="9964" width="80.5703125" style="3" customWidth="1"/>
    <col min="9965" max="9965" width="10.140625" style="3" customWidth="1"/>
    <col min="9966" max="9966" width="12.42578125" style="3" customWidth="1"/>
    <col min="9967" max="10218" width="9.140625" style="3"/>
    <col min="10219" max="10219" width="6" style="3" customWidth="1"/>
    <col min="10220" max="10220" width="80.5703125" style="3" customWidth="1"/>
    <col min="10221" max="10221" width="10.140625" style="3" customWidth="1"/>
    <col min="10222" max="10222" width="12.42578125" style="3" customWidth="1"/>
    <col min="10223" max="10474" width="9.140625" style="3"/>
    <col min="10475" max="10475" width="6" style="3" customWidth="1"/>
    <col min="10476" max="10476" width="80.5703125" style="3" customWidth="1"/>
    <col min="10477" max="10477" width="10.140625" style="3" customWidth="1"/>
    <col min="10478" max="10478" width="12.42578125" style="3" customWidth="1"/>
    <col min="10479" max="10730" width="9.140625" style="3"/>
    <col min="10731" max="10731" width="6" style="3" customWidth="1"/>
    <col min="10732" max="10732" width="80.5703125" style="3" customWidth="1"/>
    <col min="10733" max="10733" width="10.140625" style="3" customWidth="1"/>
    <col min="10734" max="10734" width="12.42578125" style="3" customWidth="1"/>
    <col min="10735" max="10986" width="9.140625" style="3"/>
    <col min="10987" max="10987" width="6" style="3" customWidth="1"/>
    <col min="10988" max="10988" width="80.5703125" style="3" customWidth="1"/>
    <col min="10989" max="10989" width="10.140625" style="3" customWidth="1"/>
    <col min="10990" max="10990" width="12.42578125" style="3" customWidth="1"/>
    <col min="10991" max="11242" width="9.140625" style="3"/>
    <col min="11243" max="11243" width="6" style="3" customWidth="1"/>
    <col min="11244" max="11244" width="80.5703125" style="3" customWidth="1"/>
    <col min="11245" max="11245" width="10.140625" style="3" customWidth="1"/>
    <col min="11246" max="11246" width="12.42578125" style="3" customWidth="1"/>
    <col min="11247" max="11498" width="9.140625" style="3"/>
    <col min="11499" max="11499" width="6" style="3" customWidth="1"/>
    <col min="11500" max="11500" width="80.5703125" style="3" customWidth="1"/>
    <col min="11501" max="11501" width="10.140625" style="3" customWidth="1"/>
    <col min="11502" max="11502" width="12.42578125" style="3" customWidth="1"/>
    <col min="11503" max="11754" width="9.140625" style="3"/>
    <col min="11755" max="11755" width="6" style="3" customWidth="1"/>
    <col min="11756" max="11756" width="80.5703125" style="3" customWidth="1"/>
    <col min="11757" max="11757" width="10.140625" style="3" customWidth="1"/>
    <col min="11758" max="11758" width="12.42578125" style="3" customWidth="1"/>
    <col min="11759" max="12010" width="9.140625" style="3"/>
    <col min="12011" max="12011" width="6" style="3" customWidth="1"/>
    <col min="12012" max="12012" width="80.5703125" style="3" customWidth="1"/>
    <col min="12013" max="12013" width="10.140625" style="3" customWidth="1"/>
    <col min="12014" max="12014" width="12.42578125" style="3" customWidth="1"/>
    <col min="12015" max="12266" width="9.140625" style="3"/>
    <col min="12267" max="12267" width="6" style="3" customWidth="1"/>
    <col min="12268" max="12268" width="80.5703125" style="3" customWidth="1"/>
    <col min="12269" max="12269" width="10.140625" style="3" customWidth="1"/>
    <col min="12270" max="12270" width="12.42578125" style="3" customWidth="1"/>
    <col min="12271" max="12522" width="9.140625" style="3"/>
    <col min="12523" max="12523" width="6" style="3" customWidth="1"/>
    <col min="12524" max="12524" width="80.5703125" style="3" customWidth="1"/>
    <col min="12525" max="12525" width="10.140625" style="3" customWidth="1"/>
    <col min="12526" max="12526" width="12.42578125" style="3" customWidth="1"/>
    <col min="12527" max="12778" width="9.140625" style="3"/>
    <col min="12779" max="12779" width="6" style="3" customWidth="1"/>
    <col min="12780" max="12780" width="80.5703125" style="3" customWidth="1"/>
    <col min="12781" max="12781" width="10.140625" style="3" customWidth="1"/>
    <col min="12782" max="12782" width="12.42578125" style="3" customWidth="1"/>
    <col min="12783" max="13034" width="9.140625" style="3"/>
    <col min="13035" max="13035" width="6" style="3" customWidth="1"/>
    <col min="13036" max="13036" width="80.5703125" style="3" customWidth="1"/>
    <col min="13037" max="13037" width="10.140625" style="3" customWidth="1"/>
    <col min="13038" max="13038" width="12.42578125" style="3" customWidth="1"/>
    <col min="13039" max="13290" width="9.140625" style="3"/>
    <col min="13291" max="13291" width="6" style="3" customWidth="1"/>
    <col min="13292" max="13292" width="80.5703125" style="3" customWidth="1"/>
    <col min="13293" max="13293" width="10.140625" style="3" customWidth="1"/>
    <col min="13294" max="13294" width="12.42578125" style="3" customWidth="1"/>
    <col min="13295" max="13546" width="9.140625" style="3"/>
    <col min="13547" max="13547" width="6" style="3" customWidth="1"/>
    <col min="13548" max="13548" width="80.5703125" style="3" customWidth="1"/>
    <col min="13549" max="13549" width="10.140625" style="3" customWidth="1"/>
    <col min="13550" max="13550" width="12.42578125" style="3" customWidth="1"/>
    <col min="13551" max="13802" width="9.140625" style="3"/>
    <col min="13803" max="13803" width="6" style="3" customWidth="1"/>
    <col min="13804" max="13804" width="80.5703125" style="3" customWidth="1"/>
    <col min="13805" max="13805" width="10.140625" style="3" customWidth="1"/>
    <col min="13806" max="13806" width="12.42578125" style="3" customWidth="1"/>
    <col min="13807" max="14058" width="9.140625" style="3"/>
    <col min="14059" max="14059" width="6" style="3" customWidth="1"/>
    <col min="14060" max="14060" width="80.5703125" style="3" customWidth="1"/>
    <col min="14061" max="14061" width="10.140625" style="3" customWidth="1"/>
    <col min="14062" max="14062" width="12.42578125" style="3" customWidth="1"/>
    <col min="14063" max="14314" width="9.140625" style="3"/>
    <col min="14315" max="14315" width="6" style="3" customWidth="1"/>
    <col min="14316" max="14316" width="80.5703125" style="3" customWidth="1"/>
    <col min="14317" max="14317" width="10.140625" style="3" customWidth="1"/>
    <col min="14318" max="14318" width="12.42578125" style="3" customWidth="1"/>
    <col min="14319" max="14570" width="9.140625" style="3"/>
    <col min="14571" max="14571" width="6" style="3" customWidth="1"/>
    <col min="14572" max="14572" width="80.5703125" style="3" customWidth="1"/>
    <col min="14573" max="14573" width="10.140625" style="3" customWidth="1"/>
    <col min="14574" max="14574" width="12.42578125" style="3" customWidth="1"/>
    <col min="14575" max="14826" width="9.140625" style="3"/>
    <col min="14827" max="14827" width="6" style="3" customWidth="1"/>
    <col min="14828" max="14828" width="80.5703125" style="3" customWidth="1"/>
    <col min="14829" max="14829" width="10.140625" style="3" customWidth="1"/>
    <col min="14830" max="14830" width="12.42578125" style="3" customWidth="1"/>
    <col min="14831" max="15082" width="9.140625" style="3"/>
    <col min="15083" max="15083" width="6" style="3" customWidth="1"/>
    <col min="15084" max="15084" width="80.5703125" style="3" customWidth="1"/>
    <col min="15085" max="15085" width="10.140625" style="3" customWidth="1"/>
    <col min="15086" max="15086" width="12.42578125" style="3" customWidth="1"/>
    <col min="15087" max="15338" width="9.140625" style="3"/>
    <col min="15339" max="15339" width="6" style="3" customWidth="1"/>
    <col min="15340" max="15340" width="80.5703125" style="3" customWidth="1"/>
    <col min="15341" max="15341" width="10.140625" style="3" customWidth="1"/>
    <col min="15342" max="15342" width="12.42578125" style="3" customWidth="1"/>
    <col min="15343" max="15594" width="9.140625" style="3"/>
    <col min="15595" max="15595" width="6" style="3" customWidth="1"/>
    <col min="15596" max="15596" width="80.5703125" style="3" customWidth="1"/>
    <col min="15597" max="15597" width="10.140625" style="3" customWidth="1"/>
    <col min="15598" max="15598" width="12.42578125" style="3" customWidth="1"/>
    <col min="15599" max="15850" width="9.140625" style="3"/>
    <col min="15851" max="15851" width="6" style="3" customWidth="1"/>
    <col min="15852" max="15852" width="80.5703125" style="3" customWidth="1"/>
    <col min="15853" max="15853" width="10.140625" style="3" customWidth="1"/>
    <col min="15854" max="15854" width="12.42578125" style="3" customWidth="1"/>
    <col min="15855" max="16106" width="9.140625" style="3"/>
    <col min="16107" max="16107" width="6" style="3" customWidth="1"/>
    <col min="16108" max="16108" width="80.5703125" style="3" customWidth="1"/>
    <col min="16109" max="16109" width="10.140625" style="3" customWidth="1"/>
    <col min="16110" max="16110" width="12.42578125" style="3" customWidth="1"/>
    <col min="16111" max="16384" width="9.140625" style="3"/>
  </cols>
  <sheetData>
    <row r="2" spans="1:63" ht="15" thickBot="1" x14ac:dyDescent="0.25"/>
    <row r="3" spans="1:63" ht="15" thickTop="1" x14ac:dyDescent="0.2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63" x14ac:dyDescent="0.2">
      <c r="A4" s="40"/>
      <c r="B4" s="41"/>
      <c r="C4" s="41"/>
      <c r="D4" s="41"/>
      <c r="E4" s="41"/>
      <c r="F4" s="41"/>
      <c r="G4" s="41"/>
      <c r="H4" s="41"/>
      <c r="I4" s="42"/>
    </row>
    <row r="5" spans="1:63" ht="15" thickBot="1" x14ac:dyDescent="0.25">
      <c r="A5" s="43"/>
      <c r="B5" s="44"/>
      <c r="C5" s="44"/>
      <c r="D5" s="44"/>
      <c r="E5" s="44"/>
      <c r="F5" s="44"/>
      <c r="G5" s="44"/>
      <c r="H5" s="44"/>
      <c r="I5" s="45"/>
    </row>
    <row r="6" spans="1:63" ht="35.25" customHeight="1" thickTop="1" x14ac:dyDescent="0.2">
      <c r="A6" s="61" t="s">
        <v>0</v>
      </c>
      <c r="B6" s="63" t="s">
        <v>1</v>
      </c>
      <c r="C6" s="67" t="s">
        <v>22</v>
      </c>
      <c r="D6" s="63" t="s">
        <v>10</v>
      </c>
      <c r="E6" s="65" t="s">
        <v>8</v>
      </c>
      <c r="F6" s="47"/>
      <c r="G6" s="48"/>
      <c r="H6" s="49"/>
      <c r="I6" s="50"/>
    </row>
    <row r="7" spans="1:63" s="6" customFormat="1" ht="84.75" customHeight="1" x14ac:dyDescent="0.2">
      <c r="A7" s="62"/>
      <c r="B7" s="64"/>
      <c r="C7" s="68"/>
      <c r="D7" s="64"/>
      <c r="E7" s="66"/>
      <c r="F7" s="35" t="s">
        <v>26</v>
      </c>
      <c r="G7" s="16" t="s">
        <v>27</v>
      </c>
      <c r="H7" s="31" t="s">
        <v>12</v>
      </c>
      <c r="I7" s="36" t="s">
        <v>21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7" customFormat="1" ht="24" customHeight="1" x14ac:dyDescent="0.2">
      <c r="A8" s="22"/>
      <c r="B8" s="19"/>
      <c r="C8" s="19"/>
      <c r="D8" s="18"/>
      <c r="E8" s="20"/>
      <c r="F8" s="28"/>
      <c r="G8" s="21"/>
      <c r="H8" s="32"/>
      <c r="I8" s="2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7" customHeight="1" thickBot="1" x14ac:dyDescent="0.25">
      <c r="A9" s="24">
        <v>1</v>
      </c>
      <c r="B9" s="2" t="s">
        <v>20</v>
      </c>
      <c r="C9" s="2" t="s">
        <v>23</v>
      </c>
      <c r="D9" s="1" t="s">
        <v>16</v>
      </c>
      <c r="E9" s="14">
        <v>9000</v>
      </c>
      <c r="F9" s="29"/>
      <c r="G9" s="13">
        <f>E9*F9</f>
        <v>0</v>
      </c>
      <c r="H9" s="33"/>
      <c r="I9" s="25"/>
    </row>
    <row r="10" spans="1:63" ht="16.5" thickBot="1" x14ac:dyDescent="0.25">
      <c r="A10" s="26"/>
      <c r="B10" s="10" t="s">
        <v>25</v>
      </c>
      <c r="C10" s="10"/>
      <c r="D10" s="11"/>
      <c r="E10" s="15"/>
      <c r="F10" s="30"/>
      <c r="G10" s="12">
        <f>G9</f>
        <v>0</v>
      </c>
      <c r="H10" s="34"/>
      <c r="I10" s="27"/>
    </row>
    <row r="11" spans="1:63" ht="15" x14ac:dyDescent="0.2">
      <c r="A11" s="69" t="s">
        <v>18</v>
      </c>
      <c r="B11" s="70"/>
      <c r="C11" s="70"/>
      <c r="D11" s="70"/>
      <c r="E11" s="71"/>
      <c r="F11" s="51"/>
      <c r="G11" s="52"/>
      <c r="H11" s="52"/>
      <c r="I11" s="53"/>
    </row>
    <row r="12" spans="1:63" s="6" customFormat="1" ht="18" customHeight="1" x14ac:dyDescent="0.2">
      <c r="A12" s="58" t="s">
        <v>2</v>
      </c>
      <c r="B12" s="59"/>
      <c r="C12" s="59"/>
      <c r="D12" s="59"/>
      <c r="E12" s="60"/>
      <c r="F12" s="54"/>
      <c r="G12" s="55"/>
      <c r="H12" s="55"/>
      <c r="I12" s="5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s="6" customFormat="1" ht="18" customHeight="1" x14ac:dyDescent="0.2">
      <c r="A13" s="58" t="s">
        <v>3</v>
      </c>
      <c r="B13" s="59"/>
      <c r="C13" s="59"/>
      <c r="D13" s="59"/>
      <c r="E13" s="60"/>
      <c r="F13" s="54"/>
      <c r="G13" s="55"/>
      <c r="H13" s="55"/>
      <c r="I13" s="5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s="6" customFormat="1" ht="18" customHeight="1" x14ac:dyDescent="0.2">
      <c r="A14" s="58" t="s">
        <v>4</v>
      </c>
      <c r="B14" s="59"/>
      <c r="C14" s="59"/>
      <c r="D14" s="59"/>
      <c r="E14" s="60"/>
      <c r="F14" s="54"/>
      <c r="G14" s="55"/>
      <c r="H14" s="55"/>
      <c r="I14" s="5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8" customHeight="1" x14ac:dyDescent="0.2">
      <c r="A15" s="58" t="s">
        <v>13</v>
      </c>
      <c r="B15" s="59"/>
      <c r="C15" s="59"/>
      <c r="D15" s="59"/>
      <c r="E15" s="60"/>
      <c r="F15" s="54"/>
      <c r="G15" s="55"/>
      <c r="H15" s="55"/>
      <c r="I15" s="56"/>
    </row>
    <row r="16" spans="1:63" ht="18" customHeight="1" x14ac:dyDescent="0.2">
      <c r="A16" s="58" t="s">
        <v>11</v>
      </c>
      <c r="B16" s="59"/>
      <c r="C16" s="59"/>
      <c r="D16" s="59"/>
      <c r="E16" s="60"/>
      <c r="F16" s="54"/>
      <c r="G16" s="55"/>
      <c r="H16" s="55"/>
      <c r="I16" s="56"/>
    </row>
    <row r="17" spans="1:63" ht="27" customHeight="1" x14ac:dyDescent="0.2">
      <c r="A17" s="58" t="s">
        <v>9</v>
      </c>
      <c r="B17" s="59"/>
      <c r="C17" s="59"/>
      <c r="D17" s="59"/>
      <c r="E17" s="60"/>
      <c r="F17" s="57"/>
      <c r="G17" s="55"/>
      <c r="H17" s="55"/>
      <c r="I17" s="56"/>
    </row>
    <row r="18" spans="1:63" ht="18" customHeight="1" x14ac:dyDescent="0.2">
      <c r="A18" s="58" t="s">
        <v>5</v>
      </c>
      <c r="B18" s="59"/>
      <c r="C18" s="59"/>
      <c r="D18" s="59"/>
      <c r="E18" s="60"/>
      <c r="F18" s="54"/>
      <c r="G18" s="55"/>
      <c r="H18" s="55"/>
      <c r="I18" s="56"/>
    </row>
    <row r="19" spans="1:63" ht="18" customHeight="1" x14ac:dyDescent="0.2">
      <c r="A19" s="58" t="s">
        <v>6</v>
      </c>
      <c r="B19" s="59"/>
      <c r="C19" s="59"/>
      <c r="D19" s="59"/>
      <c r="E19" s="60"/>
      <c r="F19" s="54"/>
      <c r="G19" s="55"/>
      <c r="H19" s="55"/>
      <c r="I19" s="56"/>
    </row>
    <row r="20" spans="1:63" ht="18" customHeight="1" x14ac:dyDescent="0.2">
      <c r="A20" s="58" t="s">
        <v>14</v>
      </c>
      <c r="B20" s="59"/>
      <c r="C20" s="59"/>
      <c r="D20" s="59"/>
      <c r="E20" s="60"/>
      <c r="F20" s="54"/>
      <c r="G20" s="55"/>
      <c r="H20" s="55"/>
      <c r="I20" s="56"/>
    </row>
    <row r="21" spans="1:63" ht="30" customHeight="1" x14ac:dyDescent="0.2">
      <c r="A21" s="58" t="s">
        <v>7</v>
      </c>
      <c r="B21" s="59"/>
      <c r="C21" s="59"/>
      <c r="D21" s="59"/>
      <c r="E21" s="60"/>
      <c r="F21" s="54"/>
      <c r="G21" s="55"/>
      <c r="H21" s="55"/>
      <c r="I21" s="56"/>
    </row>
    <row r="22" spans="1:63" ht="30" customHeight="1" thickBot="1" x14ac:dyDescent="0.25">
      <c r="A22" s="72" t="s">
        <v>15</v>
      </c>
      <c r="B22" s="73"/>
      <c r="C22" s="73"/>
      <c r="D22" s="73"/>
      <c r="E22" s="74"/>
      <c r="F22" s="75"/>
      <c r="G22" s="76"/>
      <c r="H22" s="76"/>
      <c r="I22" s="77"/>
    </row>
    <row r="23" spans="1:63" ht="15" thickTop="1" x14ac:dyDescent="0.2"/>
    <row r="24" spans="1:63" ht="26.25" x14ac:dyDescent="0.2">
      <c r="A24" s="9"/>
      <c r="B24" s="17" t="s">
        <v>17</v>
      </c>
      <c r="C24" s="17"/>
    </row>
    <row r="25" spans="1:63" ht="46.5" customHeight="1" x14ac:dyDescent="0.3">
      <c r="A25" s="9"/>
      <c r="B25" s="46" t="s">
        <v>19</v>
      </c>
      <c r="C25" s="46"/>
      <c r="D25" s="46"/>
      <c r="E25" s="46"/>
      <c r="F25" s="4"/>
      <c r="G25" s="4"/>
      <c r="H25" s="4"/>
      <c r="I25" s="4"/>
    </row>
    <row r="27" spans="1:63" ht="26.25" x14ac:dyDescent="0.2">
      <c r="A27" s="9"/>
      <c r="B27" s="17" t="s">
        <v>24</v>
      </c>
      <c r="C27" s="17"/>
    </row>
    <row r="28" spans="1:63" ht="17.25" customHeight="1" x14ac:dyDescent="0.3">
      <c r="A28" s="9"/>
      <c r="B28" s="46"/>
      <c r="C28" s="46"/>
      <c r="D28" s="46"/>
      <c r="E28" s="46"/>
      <c r="F28" s="46"/>
      <c r="G28" s="46"/>
      <c r="H28" s="46"/>
      <c r="I28" s="46"/>
      <c r="J28" s="4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8" customHeight="1" x14ac:dyDescent="0.2"/>
  </sheetData>
  <mergeCells count="33">
    <mergeCell ref="F19:I19"/>
    <mergeCell ref="F20:I20"/>
    <mergeCell ref="F21:I21"/>
    <mergeCell ref="F22:I22"/>
    <mergeCell ref="B25:E25"/>
    <mergeCell ref="A20:E20"/>
    <mergeCell ref="A17:E17"/>
    <mergeCell ref="A11:E11"/>
    <mergeCell ref="A19:E19"/>
    <mergeCell ref="A22:E22"/>
    <mergeCell ref="A21:E21"/>
    <mergeCell ref="D6:D7"/>
    <mergeCell ref="E6:E7"/>
    <mergeCell ref="A12:E12"/>
    <mergeCell ref="A13:E13"/>
    <mergeCell ref="A18:E18"/>
    <mergeCell ref="C6:C7"/>
    <mergeCell ref="A3:I5"/>
    <mergeCell ref="B28:J28"/>
    <mergeCell ref="F6:I6"/>
    <mergeCell ref="F11:I11"/>
    <mergeCell ref="F12:I12"/>
    <mergeCell ref="F13:I13"/>
    <mergeCell ref="F14:I14"/>
    <mergeCell ref="F15:I15"/>
    <mergeCell ref="F16:I16"/>
    <mergeCell ref="F17:I17"/>
    <mergeCell ref="F18:I18"/>
    <mergeCell ref="A14:E14"/>
    <mergeCell ref="A15:E15"/>
    <mergeCell ref="A16:E16"/>
    <mergeCell ref="A6:A7"/>
    <mergeCell ref="B6:B7"/>
  </mergeCells>
  <printOptions horizontalCentered="1"/>
  <pageMargins left="0" right="0" top="0" bottom="0" header="0.31496062992125984" footer="0.31496062992125984"/>
  <pageSetup paperSize="8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2020-03-06T11:27:48Z</dcterms:modified>
</cp:coreProperties>
</file>